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46" windowWidth="11715" windowHeight="8835" activeTab="0"/>
  </bookViews>
  <sheets>
    <sheet name="申报汇总表" sheetId="1" r:id="rId1"/>
    <sheet name="学科分类" sheetId="2" r:id="rId2"/>
    <sheet name="二级学科" sheetId="3" r:id="rId3"/>
  </sheets>
  <definedNames>
    <definedName name="ejxk">'二级学科'!$A$1:$A$271</definedName>
    <definedName name="xk">'学科分类'!$A$1:$A$18</definedName>
  </definedNames>
  <calcPr fullCalcOnLoad="1"/>
</workbook>
</file>

<file path=xl/sharedStrings.xml><?xml version="1.0" encoding="utf-8"?>
<sst xmlns="http://schemas.openxmlformats.org/spreadsheetml/2006/main" count="305" uniqueCount="302">
  <si>
    <t>序号</t>
  </si>
  <si>
    <t>课题名称</t>
  </si>
  <si>
    <t>负责人</t>
  </si>
  <si>
    <t>工作单位</t>
  </si>
  <si>
    <t>预期成果形式</t>
  </si>
  <si>
    <t>推荐单位</t>
  </si>
  <si>
    <t>备注</t>
  </si>
  <si>
    <t>愿否转为立项不资助课题</t>
  </si>
  <si>
    <t>马列、科社、党史党建</t>
  </si>
  <si>
    <t>哲学、宗教学</t>
  </si>
  <si>
    <t>政治学</t>
  </si>
  <si>
    <t>法学</t>
  </si>
  <si>
    <t>历史学</t>
  </si>
  <si>
    <t>中国文学</t>
  </si>
  <si>
    <t>中国语言学</t>
  </si>
  <si>
    <t>教育学</t>
  </si>
  <si>
    <t>文献整理、图书情报、博物馆学</t>
  </si>
  <si>
    <t>艺术学</t>
  </si>
  <si>
    <r>
      <t>特别提示：为确保申报数据输入的有效性，在打开文档时务必启用宏，或者您可以通过下列步骤启用宏:
Office2003:</t>
    </r>
    <r>
      <rPr>
        <sz val="12"/>
        <rFont val="宋体"/>
        <family val="0"/>
      </rPr>
      <t xml:space="preserve">工具-选项-安全性-宏安全性-中，关闭文档，重新打开文档，启用宏
</t>
    </r>
    <r>
      <rPr>
        <b/>
        <sz val="12"/>
        <rFont val="宋体"/>
        <family val="0"/>
      </rPr>
      <t>Office2007:</t>
    </r>
    <r>
      <rPr>
        <sz val="12"/>
        <rFont val="宋体"/>
        <family val="0"/>
      </rPr>
      <t>Office按钮→Excel选项→信任中心→“信任中心设置”按钮，在“信任中心”对话框中选择“宏设置”→“启用所有宏”。</t>
    </r>
    <r>
      <rPr>
        <b/>
        <sz val="12"/>
        <rFont val="宋体"/>
        <family val="0"/>
      </rPr>
      <t xml:space="preserve">
请务必使用本段文字下方红色框内“添加记录”按钮添加申报数据记录，本汇总表关闭时会校验数据有效性，如不能关闭，请按提示检查“学科分类”等记录字段的数据是否按规定输入！</t>
    </r>
  </si>
  <si>
    <t>学科分类</t>
  </si>
  <si>
    <t>手机号码　　　　　　　　　　　　　　　　　　　　　　（必填）</t>
  </si>
  <si>
    <t>二级学科</t>
  </si>
  <si>
    <t>马、恩、列、斯思想研究</t>
  </si>
  <si>
    <t>毛泽东思想、邓小平理论研究</t>
  </si>
  <si>
    <t>马克思主义思想史</t>
  </si>
  <si>
    <t>科学社会主义</t>
  </si>
  <si>
    <t>社会主义运动史(含国际共产主义运动)</t>
  </si>
  <si>
    <t>国外马克思主义研究</t>
  </si>
  <si>
    <t>社会主义精神文明建设研究</t>
  </si>
  <si>
    <t>马列·科社其他学科</t>
  </si>
  <si>
    <t>党史</t>
  </si>
  <si>
    <t>党建</t>
  </si>
  <si>
    <t>党史·党建其他学科</t>
  </si>
  <si>
    <t>马克思主义哲学</t>
  </si>
  <si>
    <t>科学技术哲学</t>
  </si>
  <si>
    <t>中国哲学史</t>
  </si>
  <si>
    <t>东方哲学史</t>
  </si>
  <si>
    <t>西方哲学史</t>
  </si>
  <si>
    <t>现代外国哲学</t>
  </si>
  <si>
    <t>逻辑学</t>
  </si>
  <si>
    <t>伦理学</t>
  </si>
  <si>
    <t>美学</t>
  </si>
  <si>
    <t>哲学其他学科</t>
  </si>
  <si>
    <t>政治经济学</t>
  </si>
  <si>
    <t>宏观经济学</t>
  </si>
  <si>
    <t>微观经济学</t>
  </si>
  <si>
    <t>比较经济学</t>
  </si>
  <si>
    <t>发展经济学</t>
  </si>
  <si>
    <t>生产力经济学</t>
  </si>
  <si>
    <t>经济地理学</t>
  </si>
  <si>
    <t>经济思想史</t>
  </si>
  <si>
    <t>经济史</t>
  </si>
  <si>
    <t>世界经济学</t>
  </si>
  <si>
    <t>国民经济学</t>
  </si>
  <si>
    <t>区域经济学</t>
  </si>
  <si>
    <t>理论经济其他学科</t>
  </si>
  <si>
    <t>管理经济学</t>
  </si>
  <si>
    <t>数量经济学</t>
  </si>
  <si>
    <t>会计学</t>
  </si>
  <si>
    <t>审计学</t>
  </si>
  <si>
    <t>技术经济学</t>
  </si>
  <si>
    <t>生态经济学</t>
  </si>
  <si>
    <t>劳动经济学</t>
  </si>
  <si>
    <t>城市经济学</t>
  </si>
  <si>
    <t>资源经济学</t>
  </si>
  <si>
    <t>环境经济学</t>
  </si>
  <si>
    <t>物资经济学</t>
  </si>
  <si>
    <t>工业经济学</t>
  </si>
  <si>
    <t>农村经济学</t>
  </si>
  <si>
    <t>农业经济学</t>
  </si>
  <si>
    <t>交通经济学</t>
  </si>
  <si>
    <t>建筑经济学</t>
  </si>
  <si>
    <t>商业经济学</t>
  </si>
  <si>
    <t>价格学</t>
  </si>
  <si>
    <t>旅游经济学</t>
  </si>
  <si>
    <t>信息经济学</t>
  </si>
  <si>
    <t>财政经济学</t>
  </si>
  <si>
    <t>货币银行学</t>
  </si>
  <si>
    <t>保险学</t>
  </si>
  <si>
    <t>应用经济其他学科</t>
  </si>
  <si>
    <t>统计学史</t>
  </si>
  <si>
    <t>理论统计学</t>
  </si>
  <si>
    <t>统计法学</t>
  </si>
  <si>
    <t>描述统计学</t>
  </si>
  <si>
    <t>数理统计学</t>
  </si>
  <si>
    <t>经济统计学</t>
  </si>
  <si>
    <t>科学技术统计学</t>
  </si>
  <si>
    <t>社会统计学</t>
  </si>
  <si>
    <t>人口统计学</t>
  </si>
  <si>
    <t>环境与生态统计学</t>
  </si>
  <si>
    <t>国际统计学</t>
  </si>
  <si>
    <t>统计学其他学科</t>
  </si>
  <si>
    <t>政治学理论</t>
  </si>
  <si>
    <t>政治制度</t>
  </si>
  <si>
    <t>行政学</t>
  </si>
  <si>
    <t>国际政治学</t>
  </si>
  <si>
    <t>政治学其他学科</t>
  </si>
  <si>
    <t>理论法学</t>
  </si>
  <si>
    <t>法律史学</t>
  </si>
  <si>
    <t>部门法学</t>
  </si>
  <si>
    <t>国际法学</t>
  </si>
  <si>
    <t>法学其他学科</t>
  </si>
  <si>
    <t>社会学史</t>
  </si>
  <si>
    <t>社会学理论</t>
  </si>
  <si>
    <t>社会学方法</t>
  </si>
  <si>
    <t>实验社会学</t>
  </si>
  <si>
    <t>数理社会学</t>
  </si>
  <si>
    <t>应用社会学</t>
  </si>
  <si>
    <t>比较社会学</t>
  </si>
  <si>
    <t>社会地理学</t>
  </si>
  <si>
    <t>政治社会学</t>
  </si>
  <si>
    <t>文化社会学</t>
  </si>
  <si>
    <t>历史社会学</t>
  </si>
  <si>
    <t>科学社会学</t>
  </si>
  <si>
    <t>经济社会学</t>
  </si>
  <si>
    <t>军事社会学</t>
  </si>
  <si>
    <t>社会心理学</t>
  </si>
  <si>
    <t>公共关系学</t>
  </si>
  <si>
    <t>社会人类学</t>
  </si>
  <si>
    <t>组织社会学</t>
  </si>
  <si>
    <t>发展社会学</t>
  </si>
  <si>
    <t>福利社会学</t>
  </si>
  <si>
    <t>社会学其他学科</t>
  </si>
  <si>
    <t>人口学原理</t>
  </si>
  <si>
    <t>人口经济学</t>
  </si>
  <si>
    <t>人口社会学</t>
  </si>
  <si>
    <t>人口学说史</t>
  </si>
  <si>
    <t>人口史</t>
  </si>
  <si>
    <t>人口地理学</t>
  </si>
  <si>
    <t>人口生态学</t>
  </si>
  <si>
    <t>区域人口学</t>
  </si>
  <si>
    <t>人口系统工程</t>
  </si>
  <si>
    <t>人口预测学</t>
  </si>
  <si>
    <t>人口规划学</t>
  </si>
  <si>
    <t>人口政策学</t>
  </si>
  <si>
    <t>计划生育学</t>
  </si>
  <si>
    <t>人口学其他学科</t>
  </si>
  <si>
    <t>民族问题理论</t>
  </si>
  <si>
    <t>民族史学</t>
  </si>
  <si>
    <t>中国少数民族语言文字</t>
  </si>
  <si>
    <t>蒙古学</t>
  </si>
  <si>
    <t>藏学</t>
  </si>
  <si>
    <t>文化人类学与民俗学</t>
  </si>
  <si>
    <t>世界民族研究</t>
  </si>
  <si>
    <t>民族问题研究其他学科</t>
  </si>
  <si>
    <t>国际战略</t>
  </si>
  <si>
    <t>国际经济</t>
  </si>
  <si>
    <t>国际政治</t>
  </si>
  <si>
    <t>国际军事</t>
  </si>
  <si>
    <t>国际文化</t>
  </si>
  <si>
    <t>国际关系</t>
  </si>
  <si>
    <t>国际组织</t>
  </si>
  <si>
    <t>全球性问题</t>
  </si>
  <si>
    <t>国际问题综合研究</t>
  </si>
  <si>
    <t>国际问题研究其他学科</t>
  </si>
  <si>
    <t>中国史学史</t>
  </si>
  <si>
    <t>中国史学理论</t>
  </si>
  <si>
    <t>历史文献学</t>
  </si>
  <si>
    <t>中国通史</t>
  </si>
  <si>
    <t>中国古代史</t>
  </si>
  <si>
    <t>中国近、现代史</t>
  </si>
  <si>
    <t>专门史</t>
  </si>
  <si>
    <t>中国历史其他学科</t>
  </si>
  <si>
    <t>世界史学史</t>
  </si>
  <si>
    <t>世界史学理论</t>
  </si>
  <si>
    <t>世界通史</t>
  </si>
  <si>
    <t>亚洲史</t>
  </si>
  <si>
    <t>非洲史</t>
  </si>
  <si>
    <t>美洲史</t>
  </si>
  <si>
    <t>欧洲史</t>
  </si>
  <si>
    <t>澳洲、大洋洲史</t>
  </si>
  <si>
    <t>世界历史其他学科</t>
  </si>
  <si>
    <t>考古理论</t>
  </si>
  <si>
    <t>考古学史</t>
  </si>
  <si>
    <t>考古技术</t>
  </si>
  <si>
    <t>中国考古</t>
  </si>
  <si>
    <t>外国考古</t>
  </si>
  <si>
    <t>专门考古</t>
  </si>
  <si>
    <t>考古学其他学科</t>
  </si>
  <si>
    <t>宗教学理论</t>
  </si>
  <si>
    <t>无神论</t>
  </si>
  <si>
    <t>原始宗教</t>
  </si>
  <si>
    <t>古代宗教</t>
  </si>
  <si>
    <t>佛教</t>
  </si>
  <si>
    <t>基督教</t>
  </si>
  <si>
    <t>伊斯兰教</t>
  </si>
  <si>
    <t>道教</t>
  </si>
  <si>
    <t>中国民间宗教与民间信仰</t>
  </si>
  <si>
    <t>中国少数民族宗教</t>
  </si>
  <si>
    <t>当代宗教</t>
  </si>
  <si>
    <t>宗教学其他学科</t>
  </si>
  <si>
    <t>文学理论</t>
  </si>
  <si>
    <t>文艺美学</t>
  </si>
  <si>
    <t>文学批评</t>
  </si>
  <si>
    <t>古代文学</t>
  </si>
  <si>
    <t>近代文学</t>
  </si>
  <si>
    <t>现代文学</t>
  </si>
  <si>
    <t>各体文学</t>
  </si>
  <si>
    <t>民间文学</t>
  </si>
  <si>
    <t>儿童文学</t>
  </si>
  <si>
    <t>少数民族文学</t>
  </si>
  <si>
    <t>中国文学其他学科</t>
  </si>
  <si>
    <t>外国文学理论与方法论</t>
  </si>
  <si>
    <t>比较文学</t>
  </si>
  <si>
    <t>东方文学</t>
  </si>
  <si>
    <t>俄苏文学</t>
  </si>
  <si>
    <t>英美文学</t>
  </si>
  <si>
    <t>法国文学</t>
  </si>
  <si>
    <t>外国文学其他学科</t>
  </si>
  <si>
    <t>普通语言学</t>
  </si>
  <si>
    <t>比较语言学</t>
  </si>
  <si>
    <t>语言地理学</t>
  </si>
  <si>
    <t>社会语言学</t>
  </si>
  <si>
    <t>心理语言学</t>
  </si>
  <si>
    <t>应用语言学</t>
  </si>
  <si>
    <t>汉语研究</t>
  </si>
  <si>
    <t>中国少数民族语言研究</t>
  </si>
  <si>
    <t>外国语言研究</t>
  </si>
  <si>
    <t>语言学其他学科</t>
  </si>
  <si>
    <t>新闻理论</t>
  </si>
  <si>
    <t>新闻史</t>
  </si>
  <si>
    <t>新闻业务</t>
  </si>
  <si>
    <t>新闻事业经营管理</t>
  </si>
  <si>
    <t>广播与电视</t>
  </si>
  <si>
    <t>传播学</t>
  </si>
  <si>
    <t>新闻学与传播学其他学科</t>
  </si>
  <si>
    <t>图书馆学</t>
  </si>
  <si>
    <t>文献学</t>
  </si>
  <si>
    <t>情报学</t>
  </si>
  <si>
    <t>档案学</t>
  </si>
  <si>
    <t>博物馆学</t>
  </si>
  <si>
    <t>图书馆、情报与文献学其他学科</t>
  </si>
  <si>
    <t>体育哲学</t>
  </si>
  <si>
    <t>体育理论</t>
  </si>
  <si>
    <t>体育管理学</t>
  </si>
  <si>
    <t>体育社会学</t>
  </si>
  <si>
    <t>体育经济学</t>
  </si>
  <si>
    <t>体育法学</t>
  </si>
  <si>
    <t>学校体育学</t>
  </si>
  <si>
    <t>社会体育学</t>
  </si>
  <si>
    <t>竞技体育学</t>
  </si>
  <si>
    <t>体育史</t>
  </si>
  <si>
    <t>体育学其他学科</t>
  </si>
  <si>
    <t>管理思想史</t>
  </si>
  <si>
    <t>管理学理论与方法</t>
  </si>
  <si>
    <t>战略与决策管理</t>
  </si>
  <si>
    <t>组织行为管理</t>
  </si>
  <si>
    <t>企业理论</t>
  </si>
  <si>
    <t>财务与会计管理</t>
  </si>
  <si>
    <t>人力资源管理</t>
  </si>
  <si>
    <t>生产与运作管理</t>
  </si>
  <si>
    <t>营销管理</t>
  </si>
  <si>
    <t>国际商务管理</t>
  </si>
  <si>
    <t>创业与创新管理</t>
  </si>
  <si>
    <t>旅游管理</t>
  </si>
  <si>
    <t>财政金融管理</t>
  </si>
  <si>
    <t>农林经济管理</t>
  </si>
  <si>
    <t>资源环境管理</t>
  </si>
  <si>
    <t>劳动就业与社会保障管理</t>
  </si>
  <si>
    <t>公共管理与公共政策</t>
  </si>
  <si>
    <t>公共安全与危机管理</t>
  </si>
  <si>
    <t>公共卫生管理</t>
  </si>
  <si>
    <t>公共服务管理</t>
  </si>
  <si>
    <t xml:space="preserve">电子商务和电子政务管理 </t>
  </si>
  <si>
    <t>区域发展管理</t>
  </si>
  <si>
    <t>非政府组织管理</t>
  </si>
  <si>
    <t>文化艺术管理</t>
  </si>
  <si>
    <t>军事管理</t>
  </si>
  <si>
    <t>管理学其他学科</t>
  </si>
  <si>
    <t>教育史（包括中国教育史、外国教育史等）</t>
  </si>
  <si>
    <t>教育学原理</t>
  </si>
  <si>
    <t>教学论</t>
  </si>
  <si>
    <t>德育原理</t>
  </si>
  <si>
    <t>教育社会学</t>
  </si>
  <si>
    <t>教育心理学</t>
  </si>
  <si>
    <t>教育经济学</t>
  </si>
  <si>
    <t>教育管理学</t>
  </si>
  <si>
    <t>比较教育学</t>
  </si>
  <si>
    <t>教育技术学</t>
  </si>
  <si>
    <t>学前教育学</t>
  </si>
  <si>
    <t>普通教育学（包括初等教育学、中等教育学等）</t>
  </si>
  <si>
    <t>高等教育学</t>
  </si>
  <si>
    <t>成人教育学</t>
  </si>
  <si>
    <t>教育学其他学科</t>
  </si>
  <si>
    <t>文化发展史</t>
  </si>
  <si>
    <t>文化地理学</t>
  </si>
  <si>
    <t>文化心理学</t>
  </si>
  <si>
    <t>文化遗产学</t>
  </si>
  <si>
    <t>文化学其他学科</t>
  </si>
  <si>
    <t>艺术美学、艺术史</t>
  </si>
  <si>
    <t>体育学</t>
  </si>
  <si>
    <t>理论经济</t>
  </si>
  <si>
    <t>应用经济</t>
  </si>
  <si>
    <t>管理学</t>
  </si>
  <si>
    <t xml:space="preserve">社会学 </t>
  </si>
  <si>
    <t>外国语言与文学</t>
  </si>
  <si>
    <t xml:space="preserve">新闻学 </t>
  </si>
  <si>
    <t xml:space="preserve">文化学 </t>
  </si>
  <si>
    <r>
      <rPr>
        <b/>
        <sz val="16"/>
        <rFont val="宋体"/>
        <family val="0"/>
      </rPr>
      <t>附1-4</t>
    </r>
    <r>
      <rPr>
        <b/>
        <sz val="18"/>
        <rFont val="宋体"/>
        <family val="0"/>
      </rPr>
      <t xml:space="preserve">
</t>
    </r>
    <r>
      <rPr>
        <b/>
        <sz val="18"/>
        <rFont val="宋体"/>
        <family val="0"/>
      </rPr>
      <t xml:space="preserve">            </t>
    </r>
    <r>
      <rPr>
        <b/>
        <sz val="18"/>
        <rFont val="宋体"/>
        <family val="0"/>
      </rPr>
      <t>2017年省社科联研究课题申报汇总表（推荐单位填写）</t>
    </r>
  </si>
  <si>
    <t>请于5月31日前将汇总表的电子文档发送到省社科联社团处：zjsslxhc@vip.163.com</t>
  </si>
  <si>
    <r>
      <t>计划完成时间（格式如：</t>
    </r>
    <r>
      <rPr>
        <sz val="11"/>
        <rFont val="Times New Roman"/>
        <family val="1"/>
      </rPr>
      <t>2018.9</t>
    </r>
    <r>
      <rPr>
        <sz val="11"/>
        <rFont val="宋体"/>
        <family val="0"/>
      </rPr>
      <t>）</t>
    </r>
  </si>
  <si>
    <r>
      <t>所在系（部）、部门（签章）：　　　　　　　　　　　　　　</t>
    </r>
    <r>
      <rPr>
        <b/>
        <sz val="12"/>
        <rFont val="宋体"/>
        <family val="0"/>
      </rPr>
      <t>　联系人：　　　　　　联系电话：　</t>
    </r>
    <r>
      <rPr>
        <b/>
        <sz val="14"/>
        <rFont val="宋体"/>
        <family val="0"/>
      </rPr>
      <t>　　　　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</si>
</sst>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7" fillId="0" borderId="10" xfId="40" applyNumberFormat="1" applyFont="1" applyBorder="1" applyAlignment="1">
      <alignment horizontal="center" vertical="center" wrapText="1"/>
      <protection/>
    </xf>
    <xf numFmtId="0" fontId="0" fillId="0" borderId="11" xfId="40" applyBorder="1">
      <alignment/>
      <protection/>
    </xf>
    <xf numFmtId="176" fontId="0" fillId="0" borderId="11" xfId="40" applyNumberFormat="1" applyBorder="1">
      <alignment/>
      <protection/>
    </xf>
    <xf numFmtId="49" fontId="0" fillId="0" borderId="11" xfId="40" applyNumberFormat="1" applyBorder="1">
      <alignment/>
      <protection/>
    </xf>
    <xf numFmtId="0" fontId="0" fillId="0" borderId="0" xfId="0" applyFont="1" applyAlignment="1">
      <alignment vertical="center"/>
    </xf>
    <xf numFmtId="0" fontId="0" fillId="0" borderId="11" xfId="40" applyFont="1" applyBorder="1">
      <alignment/>
      <protection/>
    </xf>
    <xf numFmtId="0" fontId="0" fillId="0" borderId="11" xfId="40" applyBorder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left" vertical="center" wrapText="1"/>
    </xf>
    <xf numFmtId="0" fontId="3" fillId="0" borderId="0" xfId="40" applyFont="1" applyBorder="1" applyAlignment="1">
      <alignment horizontal="left" vertical="center" wrapText="1"/>
      <protection/>
    </xf>
    <xf numFmtId="0" fontId="0" fillId="0" borderId="0" xfId="40" applyAlignment="1">
      <alignment horizontal="left"/>
      <protection/>
    </xf>
    <xf numFmtId="0" fontId="6" fillId="0" borderId="13" xfId="40" applyFont="1" applyBorder="1" applyAlignment="1">
      <alignment horizontal="left" vertical="center"/>
      <protection/>
    </xf>
    <xf numFmtId="0" fontId="0" fillId="0" borderId="13" xfId="40" applyBorder="1" applyAlignment="1">
      <alignment horizontal="left"/>
      <protection/>
    </xf>
    <xf numFmtId="0" fontId="0" fillId="0" borderId="13" xfId="40" applyBorder="1" applyAlignment="1">
      <alignment/>
      <protection/>
    </xf>
    <xf numFmtId="0" fontId="9" fillId="0" borderId="14" xfId="40" applyFont="1" applyBorder="1" applyAlignment="1">
      <alignment horizontal="left" vertical="center"/>
      <protection/>
    </xf>
    <xf numFmtId="0" fontId="0" fillId="0" borderId="14" xfId="0" applyFont="1" applyBorder="1" applyAlignment="1">
      <alignment vertical="center"/>
    </xf>
    <xf numFmtId="0" fontId="9" fillId="0" borderId="15" xfId="40" applyFont="1" applyFill="1" applyBorder="1" applyAlignment="1">
      <alignment horizontal="left" vertical="top" wrapText="1"/>
      <protection/>
    </xf>
    <xf numFmtId="0" fontId="0" fillId="0" borderId="16" xfId="40" applyFont="1" applyFill="1" applyBorder="1" applyAlignment="1">
      <alignment horizontal="left" vertical="top" wrapText="1"/>
      <protection/>
    </xf>
    <xf numFmtId="0" fontId="0" fillId="0" borderId="17" xfId="40" applyFont="1" applyFill="1" applyBorder="1" applyAlignment="1">
      <alignment horizontal="left" vertical="top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2"/>
  <sheetViews>
    <sheetView tabSelected="1" workbookViewId="0" topLeftCell="A1">
      <selection activeCell="C13" sqref="C13"/>
    </sheetView>
  </sheetViews>
  <sheetFormatPr defaultColWidth="9.00390625" defaultRowHeight="14.25"/>
  <cols>
    <col min="1" max="1" width="5.00390625" style="0" customWidth="1"/>
    <col min="2" max="2" width="17.125" style="0" customWidth="1"/>
    <col min="3" max="3" width="12.25390625" style="0" customWidth="1"/>
    <col min="4" max="4" width="19.25390625" style="0" customWidth="1"/>
    <col min="5" max="5" width="7.375" style="0" customWidth="1"/>
    <col min="6" max="6" width="11.50390625" style="0" customWidth="1"/>
    <col min="7" max="7" width="7.375" style="0" customWidth="1"/>
    <col min="8" max="8" width="15.75390625" style="0" customWidth="1"/>
    <col min="9" max="9" width="8.125" style="0" customWidth="1"/>
    <col min="10" max="10" width="9.25390625" style="0" customWidth="1"/>
    <col min="11" max="11" width="11.875" style="0" customWidth="1"/>
    <col min="12" max="12" width="10.00390625" style="0" customWidth="1"/>
  </cols>
  <sheetData>
    <row r="1" spans="1:12" ht="57.75" customHeight="1">
      <c r="A1" s="11" t="s">
        <v>298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8.5" customHeight="1">
      <c r="A2" s="13" t="s">
        <v>301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" customHeight="1" thickBot="1">
      <c r="A3" s="16" t="s">
        <v>299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0" customHeight="1" thickBot="1" thickTop="1">
      <c r="A4" s="18" t="s">
        <v>18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1:12" ht="41.25" thickTop="1">
      <c r="A5" s="8" t="s">
        <v>0</v>
      </c>
      <c r="B5" s="8" t="s">
        <v>1</v>
      </c>
      <c r="C5" s="8" t="s">
        <v>19</v>
      </c>
      <c r="D5" s="8" t="s">
        <v>21</v>
      </c>
      <c r="E5" s="8" t="s">
        <v>2</v>
      </c>
      <c r="F5" s="8" t="s">
        <v>3</v>
      </c>
      <c r="G5" s="8" t="s">
        <v>4</v>
      </c>
      <c r="H5" s="9" t="s">
        <v>300</v>
      </c>
      <c r="I5" s="8" t="s">
        <v>5</v>
      </c>
      <c r="J5" s="8" t="s">
        <v>7</v>
      </c>
      <c r="K5" s="1" t="s">
        <v>20</v>
      </c>
      <c r="L5" s="8" t="s">
        <v>6</v>
      </c>
    </row>
    <row r="6" spans="1:12" ht="14.25">
      <c r="A6" s="7"/>
      <c r="B6" s="6"/>
      <c r="C6" s="2"/>
      <c r="D6" s="2"/>
      <c r="E6" s="6"/>
      <c r="F6" s="2"/>
      <c r="G6" s="2"/>
      <c r="H6" s="2"/>
      <c r="I6" s="3"/>
      <c r="J6" s="2"/>
      <c r="K6" s="2"/>
      <c r="L6" s="4"/>
    </row>
    <row r="7" spans="1:12" ht="14.25">
      <c r="A7" s="7">
        <v>2</v>
      </c>
      <c r="B7" s="6"/>
      <c r="C7" s="2"/>
      <c r="D7" s="2"/>
      <c r="E7" s="6"/>
      <c r="F7" s="2"/>
      <c r="G7" s="2"/>
      <c r="H7" s="2"/>
      <c r="I7" s="3"/>
      <c r="J7" s="2"/>
      <c r="K7" s="2"/>
      <c r="L7" s="4"/>
    </row>
    <row r="8" spans="1:12" ht="14.25">
      <c r="A8" s="7">
        <v>3</v>
      </c>
      <c r="B8" s="6"/>
      <c r="C8" s="2"/>
      <c r="D8" s="2"/>
      <c r="E8" s="6"/>
      <c r="F8" s="2"/>
      <c r="G8" s="2"/>
      <c r="H8" s="2"/>
      <c r="I8" s="3"/>
      <c r="J8" s="2"/>
      <c r="K8" s="2"/>
      <c r="L8" s="4"/>
    </row>
    <row r="9" spans="1:12" ht="14.25">
      <c r="A9" s="7">
        <v>4</v>
      </c>
      <c r="B9" s="6"/>
      <c r="C9" s="2"/>
      <c r="D9" s="2"/>
      <c r="E9" s="6"/>
      <c r="F9" s="2"/>
      <c r="G9" s="2"/>
      <c r="H9" s="2"/>
      <c r="I9" s="3"/>
      <c r="J9" s="2"/>
      <c r="K9" s="2"/>
      <c r="L9" s="4"/>
    </row>
    <row r="10" spans="1:12" ht="14.25">
      <c r="A10" s="7">
        <v>5</v>
      </c>
      <c r="B10" s="6"/>
      <c r="C10" s="2"/>
      <c r="D10" s="2"/>
      <c r="E10" s="6"/>
      <c r="F10" s="2"/>
      <c r="G10" s="2"/>
      <c r="H10" s="2"/>
      <c r="I10" s="3"/>
      <c r="J10" s="2"/>
      <c r="K10" s="2"/>
      <c r="L10" s="4"/>
    </row>
    <row r="11" spans="1:12" ht="14.25">
      <c r="A11" s="7">
        <v>6</v>
      </c>
      <c r="B11" s="6"/>
      <c r="C11" s="2"/>
      <c r="D11" s="2"/>
      <c r="E11" s="6"/>
      <c r="F11" s="2"/>
      <c r="G11" s="2"/>
      <c r="H11" s="2"/>
      <c r="I11" s="3"/>
      <c r="J11" s="2"/>
      <c r="K11" s="2"/>
      <c r="L11" s="4"/>
    </row>
    <row r="12" spans="1:12" ht="14.25">
      <c r="A12" s="7">
        <v>7</v>
      </c>
      <c r="B12" s="6"/>
      <c r="C12" s="2"/>
      <c r="D12" s="2"/>
      <c r="E12" s="6"/>
      <c r="F12" s="2"/>
      <c r="G12" s="2"/>
      <c r="H12" s="2"/>
      <c r="I12" s="3"/>
      <c r="J12" s="2"/>
      <c r="K12" s="2"/>
      <c r="L12" s="4"/>
    </row>
  </sheetData>
  <sheetProtection/>
  <mergeCells count="4">
    <mergeCell ref="A1:L1"/>
    <mergeCell ref="A2:L2"/>
    <mergeCell ref="A3:L3"/>
    <mergeCell ref="A4:L4"/>
  </mergeCells>
  <dataValidations count="3">
    <dataValidation type="list" allowBlank="1" showInputMessage="1" showErrorMessage="1" prompt="限填“愿意”或“否”，支持复制粘贴，其它输入无效！" sqref="J6:J12">
      <formula1>"愿意,否"</formula1>
    </dataValidation>
    <dataValidation type="list" allowBlank="1" showInputMessage="1" showErrorMessage="1" prompt="请按单元格右侧下拉箭头选择，支持复制粘贴，但学科分类必须是本工作簿“学科分类”工作表给定的学科中任一项，其它输入无效，！！！" sqref="C6:C12">
      <formula1>xk</formula1>
    </dataValidation>
    <dataValidation type="list" allowBlank="1" showInputMessage="1" showErrorMessage="1" prompt="请按单元格右侧下拉箭头选择，支持复制粘贴，但二级学科必须是本工作簿“二级学科”工作表给定的学科中任一项，其它输入无效，！！！" sqref="D6:D12">
      <formula1>ejxk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8"/>
  <sheetViews>
    <sheetView zoomScalePageLayoutView="0" workbookViewId="0" topLeftCell="A4">
      <selection activeCell="A12" sqref="A12"/>
    </sheetView>
  </sheetViews>
  <sheetFormatPr defaultColWidth="9.00390625" defaultRowHeight="14.25"/>
  <cols>
    <col min="1" max="1" width="28.50390625" style="0" customWidth="1"/>
  </cols>
  <sheetData>
    <row r="1" ht="14.25">
      <c r="A1" s="5" t="s">
        <v>8</v>
      </c>
    </row>
    <row r="2" ht="14.25">
      <c r="A2" s="5" t="s">
        <v>9</v>
      </c>
    </row>
    <row r="3" ht="14.25">
      <c r="A3" s="5" t="s">
        <v>10</v>
      </c>
    </row>
    <row r="4" ht="14.25">
      <c r="A4" s="5" t="s">
        <v>11</v>
      </c>
    </row>
    <row r="5" ht="14.25">
      <c r="A5" s="5" t="s">
        <v>291</v>
      </c>
    </row>
    <row r="6" ht="14.25">
      <c r="A6" s="5" t="s">
        <v>292</v>
      </c>
    </row>
    <row r="7" ht="14.25">
      <c r="A7" s="5" t="s">
        <v>293</v>
      </c>
    </row>
    <row r="8" ht="14.25">
      <c r="A8" s="5" t="s">
        <v>294</v>
      </c>
    </row>
    <row r="9" ht="14.25">
      <c r="A9" s="5" t="s">
        <v>12</v>
      </c>
    </row>
    <row r="10" ht="14.25">
      <c r="A10" s="5" t="s">
        <v>13</v>
      </c>
    </row>
    <row r="11" ht="14.25">
      <c r="A11" s="5" t="s">
        <v>14</v>
      </c>
    </row>
    <row r="12" ht="14.25">
      <c r="A12" s="5" t="s">
        <v>295</v>
      </c>
    </row>
    <row r="13" ht="14.25">
      <c r="A13" s="5" t="s">
        <v>296</v>
      </c>
    </row>
    <row r="14" ht="14.25">
      <c r="A14" s="5" t="s">
        <v>15</v>
      </c>
    </row>
    <row r="15" ht="14.25">
      <c r="A15" s="5" t="s">
        <v>16</v>
      </c>
    </row>
    <row r="16" ht="14.25">
      <c r="A16" s="5" t="s">
        <v>297</v>
      </c>
    </row>
    <row r="17" ht="14.25">
      <c r="A17" s="5" t="s">
        <v>290</v>
      </c>
    </row>
    <row r="18" ht="14.25">
      <c r="A18" s="5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271"/>
  <sheetViews>
    <sheetView zoomScalePageLayoutView="0" workbookViewId="0" topLeftCell="A229">
      <selection activeCell="A205" sqref="A205"/>
    </sheetView>
  </sheetViews>
  <sheetFormatPr defaultColWidth="9.00390625" defaultRowHeight="14.25"/>
  <cols>
    <col min="1" max="1" width="19.125" style="0" customWidth="1"/>
  </cols>
  <sheetData>
    <row r="1" ht="37.5">
      <c r="A1" s="10" t="s">
        <v>22</v>
      </c>
    </row>
    <row r="2" ht="37.5">
      <c r="A2" s="10" t="s">
        <v>23</v>
      </c>
    </row>
    <row r="3" ht="37.5">
      <c r="A3" s="10" t="s">
        <v>24</v>
      </c>
    </row>
    <row r="4" ht="18.75">
      <c r="A4" s="10" t="s">
        <v>25</v>
      </c>
    </row>
    <row r="5" ht="56.25">
      <c r="A5" s="10" t="s">
        <v>26</v>
      </c>
    </row>
    <row r="6" ht="37.5">
      <c r="A6" s="10" t="s">
        <v>27</v>
      </c>
    </row>
    <row r="7" ht="37.5">
      <c r="A7" s="10" t="s">
        <v>28</v>
      </c>
    </row>
    <row r="8" ht="37.5">
      <c r="A8" s="10" t="s">
        <v>29</v>
      </c>
    </row>
    <row r="9" ht="18.75">
      <c r="A9" s="10" t="s">
        <v>30</v>
      </c>
    </row>
    <row r="10" ht="18.75">
      <c r="A10" s="10" t="s">
        <v>31</v>
      </c>
    </row>
    <row r="11" ht="37.5">
      <c r="A11" s="10" t="s">
        <v>32</v>
      </c>
    </row>
    <row r="12" ht="18.75">
      <c r="A12" s="10" t="s">
        <v>33</v>
      </c>
    </row>
    <row r="13" ht="18.75">
      <c r="A13" s="10" t="s">
        <v>34</v>
      </c>
    </row>
    <row r="14" ht="18.75">
      <c r="A14" s="10" t="s">
        <v>35</v>
      </c>
    </row>
    <row r="15" ht="18.75">
      <c r="A15" s="10" t="s">
        <v>36</v>
      </c>
    </row>
    <row r="16" ht="18.75">
      <c r="A16" s="10" t="s">
        <v>37</v>
      </c>
    </row>
    <row r="17" ht="18.75">
      <c r="A17" s="10" t="s">
        <v>38</v>
      </c>
    </row>
    <row r="18" ht="18.75">
      <c r="A18" s="10" t="s">
        <v>39</v>
      </c>
    </row>
    <row r="19" ht="18.75">
      <c r="A19" s="10" t="s">
        <v>40</v>
      </c>
    </row>
    <row r="20" ht="18.75">
      <c r="A20" s="10" t="s">
        <v>41</v>
      </c>
    </row>
    <row r="21" ht="18.75">
      <c r="A21" s="10" t="s">
        <v>42</v>
      </c>
    </row>
    <row r="22" ht="18.75">
      <c r="A22" s="10" t="s">
        <v>43</v>
      </c>
    </row>
    <row r="23" ht="18.75">
      <c r="A23" s="10" t="s">
        <v>44</v>
      </c>
    </row>
    <row r="24" ht="18.75">
      <c r="A24" s="10" t="s">
        <v>45</v>
      </c>
    </row>
    <row r="25" ht="18.75">
      <c r="A25" s="10" t="s">
        <v>46</v>
      </c>
    </row>
    <row r="26" ht="18.75">
      <c r="A26" s="10" t="s">
        <v>47</v>
      </c>
    </row>
    <row r="27" ht="18.75">
      <c r="A27" s="10" t="s">
        <v>48</v>
      </c>
    </row>
    <row r="28" ht="18.75">
      <c r="A28" s="10" t="s">
        <v>49</v>
      </c>
    </row>
    <row r="29" ht="18.75">
      <c r="A29" s="10" t="s">
        <v>50</v>
      </c>
    </row>
    <row r="30" ht="18.75">
      <c r="A30" s="10" t="s">
        <v>51</v>
      </c>
    </row>
    <row r="31" ht="18.75">
      <c r="A31" s="10" t="s">
        <v>52</v>
      </c>
    </row>
    <row r="32" ht="18.75">
      <c r="A32" s="10" t="s">
        <v>53</v>
      </c>
    </row>
    <row r="33" ht="18.75">
      <c r="A33" s="10" t="s">
        <v>54</v>
      </c>
    </row>
    <row r="34" ht="37.5">
      <c r="A34" s="10" t="s">
        <v>55</v>
      </c>
    </row>
    <row r="35" ht="18.75">
      <c r="A35" s="10" t="s">
        <v>56</v>
      </c>
    </row>
    <row r="36" ht="18.75">
      <c r="A36" s="10" t="s">
        <v>57</v>
      </c>
    </row>
    <row r="37" ht="18.75">
      <c r="A37" s="10" t="s">
        <v>58</v>
      </c>
    </row>
    <row r="38" ht="18.75">
      <c r="A38" s="10" t="s">
        <v>59</v>
      </c>
    </row>
    <row r="39" ht="18.75">
      <c r="A39" s="10" t="s">
        <v>60</v>
      </c>
    </row>
    <row r="40" ht="18.75">
      <c r="A40" s="10" t="s">
        <v>61</v>
      </c>
    </row>
    <row r="41" ht="18.75">
      <c r="A41" s="10" t="s">
        <v>62</v>
      </c>
    </row>
    <row r="42" ht="18.75">
      <c r="A42" s="10" t="s">
        <v>63</v>
      </c>
    </row>
    <row r="43" ht="18.75">
      <c r="A43" s="10" t="s">
        <v>64</v>
      </c>
    </row>
    <row r="44" ht="18.75">
      <c r="A44" s="10" t="s">
        <v>65</v>
      </c>
    </row>
    <row r="45" ht="18.75">
      <c r="A45" s="10" t="s">
        <v>66</v>
      </c>
    </row>
    <row r="46" ht="18.75">
      <c r="A46" s="10" t="s">
        <v>67</v>
      </c>
    </row>
    <row r="47" ht="18.75">
      <c r="A47" s="10" t="s">
        <v>68</v>
      </c>
    </row>
    <row r="48" ht="18.75">
      <c r="A48" s="10" t="s">
        <v>69</v>
      </c>
    </row>
    <row r="49" ht="18.75">
      <c r="A49" s="10" t="s">
        <v>70</v>
      </c>
    </row>
    <row r="50" ht="18.75">
      <c r="A50" s="10" t="s">
        <v>71</v>
      </c>
    </row>
    <row r="51" ht="18.75">
      <c r="A51" s="10" t="s">
        <v>72</v>
      </c>
    </row>
    <row r="52" ht="18.75">
      <c r="A52" s="10" t="s">
        <v>73</v>
      </c>
    </row>
    <row r="53" ht="18.75">
      <c r="A53" s="10" t="s">
        <v>74</v>
      </c>
    </row>
    <row r="54" ht="18.75">
      <c r="A54" s="10" t="s">
        <v>75</v>
      </c>
    </row>
    <row r="55" ht="18.75">
      <c r="A55" s="10" t="s">
        <v>76</v>
      </c>
    </row>
    <row r="56" ht="18.75">
      <c r="A56" s="10" t="s">
        <v>77</v>
      </c>
    </row>
    <row r="57" ht="18.75">
      <c r="A57" s="10" t="s">
        <v>78</v>
      </c>
    </row>
    <row r="58" ht="37.5">
      <c r="A58" s="10" t="s">
        <v>79</v>
      </c>
    </row>
    <row r="59" ht="18.75">
      <c r="A59" s="10" t="s">
        <v>80</v>
      </c>
    </row>
    <row r="60" ht="18.75">
      <c r="A60" s="10" t="s">
        <v>81</v>
      </c>
    </row>
    <row r="61" ht="18.75">
      <c r="A61" s="10" t="s">
        <v>82</v>
      </c>
    </row>
    <row r="62" ht="18.75">
      <c r="A62" s="10" t="s">
        <v>83</v>
      </c>
    </row>
    <row r="63" ht="18.75">
      <c r="A63" s="10" t="s">
        <v>84</v>
      </c>
    </row>
    <row r="64" ht="18.75">
      <c r="A64" s="10" t="s">
        <v>85</v>
      </c>
    </row>
    <row r="65" ht="18.75">
      <c r="A65" s="10" t="s">
        <v>86</v>
      </c>
    </row>
    <row r="66" ht="18.75">
      <c r="A66" s="10" t="s">
        <v>87</v>
      </c>
    </row>
    <row r="67" ht="18.75">
      <c r="A67" s="10" t="s">
        <v>88</v>
      </c>
    </row>
    <row r="68" ht="37.5">
      <c r="A68" s="10" t="s">
        <v>89</v>
      </c>
    </row>
    <row r="69" ht="18.75">
      <c r="A69" s="10" t="s">
        <v>90</v>
      </c>
    </row>
    <row r="70" ht="18.75">
      <c r="A70" s="10" t="s">
        <v>91</v>
      </c>
    </row>
    <row r="71" ht="18.75">
      <c r="A71" s="10" t="s">
        <v>92</v>
      </c>
    </row>
    <row r="72" ht="18.75">
      <c r="A72" s="10" t="s">
        <v>93</v>
      </c>
    </row>
    <row r="73" ht="18.75">
      <c r="A73" s="10" t="s">
        <v>94</v>
      </c>
    </row>
    <row r="74" ht="18.75">
      <c r="A74" s="10" t="s">
        <v>95</v>
      </c>
    </row>
    <row r="75" ht="18.75">
      <c r="A75" s="10" t="s">
        <v>96</v>
      </c>
    </row>
    <row r="76" ht="18.75">
      <c r="A76" s="10" t="s">
        <v>97</v>
      </c>
    </row>
    <row r="77" ht="18.75">
      <c r="A77" s="10" t="s">
        <v>98</v>
      </c>
    </row>
    <row r="78" ht="18.75">
      <c r="A78" s="10" t="s">
        <v>99</v>
      </c>
    </row>
    <row r="79" ht="18.75">
      <c r="A79" s="10" t="s">
        <v>100</v>
      </c>
    </row>
    <row r="80" ht="18.75">
      <c r="A80" s="10" t="s">
        <v>101</v>
      </c>
    </row>
    <row r="81" ht="18.75">
      <c r="A81" s="10" t="s">
        <v>102</v>
      </c>
    </row>
    <row r="82" ht="18.75">
      <c r="A82" s="10" t="s">
        <v>103</v>
      </c>
    </row>
    <row r="83" ht="18.75">
      <c r="A83" s="10" t="s">
        <v>104</v>
      </c>
    </row>
    <row r="84" ht="18.75">
      <c r="A84" s="10" t="s">
        <v>105</v>
      </c>
    </row>
    <row r="85" ht="18.75">
      <c r="A85" s="10" t="s">
        <v>106</v>
      </c>
    </row>
    <row r="86" ht="18.75">
      <c r="A86" s="10" t="s">
        <v>107</v>
      </c>
    </row>
    <row r="87" ht="18.75">
      <c r="A87" s="10" t="s">
        <v>108</v>
      </c>
    </row>
    <row r="88" ht="18.75">
      <c r="A88" s="10" t="s">
        <v>109</v>
      </c>
    </row>
    <row r="89" ht="18.75">
      <c r="A89" s="10" t="s">
        <v>110</v>
      </c>
    </row>
    <row r="90" ht="18.75">
      <c r="A90" s="10" t="s">
        <v>111</v>
      </c>
    </row>
    <row r="91" ht="18.75">
      <c r="A91" s="10" t="s">
        <v>112</v>
      </c>
    </row>
    <row r="92" ht="18.75">
      <c r="A92" s="10" t="s">
        <v>113</v>
      </c>
    </row>
    <row r="93" ht="18.75">
      <c r="A93" s="10" t="s">
        <v>114</v>
      </c>
    </row>
    <row r="94" ht="18.75">
      <c r="A94" s="10" t="s">
        <v>115</v>
      </c>
    </row>
    <row r="95" ht="18.75">
      <c r="A95" s="10" t="s">
        <v>116</v>
      </c>
    </row>
    <row r="96" ht="18.75">
      <c r="A96" s="10" t="s">
        <v>117</v>
      </c>
    </row>
    <row r="97" ht="18.75">
      <c r="A97" s="10" t="s">
        <v>118</v>
      </c>
    </row>
    <row r="98" ht="18.75">
      <c r="A98" s="10" t="s">
        <v>119</v>
      </c>
    </row>
    <row r="99" ht="18.75">
      <c r="A99" s="10" t="s">
        <v>120</v>
      </c>
    </row>
    <row r="100" ht="18.75">
      <c r="A100" s="10" t="s">
        <v>121</v>
      </c>
    </row>
    <row r="101" ht="18.75">
      <c r="A101" s="10" t="s">
        <v>122</v>
      </c>
    </row>
    <row r="102" ht="18.75">
      <c r="A102" s="10" t="s">
        <v>123</v>
      </c>
    </row>
    <row r="103" ht="18.75">
      <c r="A103" s="10" t="s">
        <v>124</v>
      </c>
    </row>
    <row r="104" ht="18.75">
      <c r="A104" s="10" t="s">
        <v>125</v>
      </c>
    </row>
    <row r="105" ht="18.75">
      <c r="A105" s="10" t="s">
        <v>126</v>
      </c>
    </row>
    <row r="106" ht="18.75">
      <c r="A106" s="10" t="s">
        <v>127</v>
      </c>
    </row>
    <row r="107" ht="18.75">
      <c r="A107" s="10" t="s">
        <v>88</v>
      </c>
    </row>
    <row r="108" ht="18.75">
      <c r="A108" s="10" t="s">
        <v>128</v>
      </c>
    </row>
    <row r="109" ht="18.75">
      <c r="A109" s="10" t="s">
        <v>129</v>
      </c>
    </row>
    <row r="110" ht="18.75">
      <c r="A110" s="10" t="s">
        <v>130</v>
      </c>
    </row>
    <row r="111" ht="18.75">
      <c r="A111" s="10" t="s">
        <v>131</v>
      </c>
    </row>
    <row r="112" ht="18.75">
      <c r="A112" s="10" t="s">
        <v>132</v>
      </c>
    </row>
    <row r="113" ht="18.75">
      <c r="A113" s="10" t="s">
        <v>133</v>
      </c>
    </row>
    <row r="114" ht="18.75">
      <c r="A114" s="10" t="s">
        <v>134</v>
      </c>
    </row>
    <row r="115" ht="18.75">
      <c r="A115" s="10" t="s">
        <v>135</v>
      </c>
    </row>
    <row r="116" ht="18.75">
      <c r="A116" s="10" t="s">
        <v>136</v>
      </c>
    </row>
    <row r="117" ht="18.75">
      <c r="A117" s="10" t="s">
        <v>137</v>
      </c>
    </row>
    <row r="118" ht="18.75">
      <c r="A118" s="10" t="s">
        <v>138</v>
      </c>
    </row>
    <row r="119" ht="37.5">
      <c r="A119" s="10" t="s">
        <v>139</v>
      </c>
    </row>
    <row r="120" ht="18.75">
      <c r="A120" s="10" t="s">
        <v>140</v>
      </c>
    </row>
    <row r="121" ht="18.75">
      <c r="A121" s="10" t="s">
        <v>141</v>
      </c>
    </row>
    <row r="122" ht="37.5">
      <c r="A122" s="10" t="s">
        <v>142</v>
      </c>
    </row>
    <row r="123" ht="18.75">
      <c r="A123" s="10" t="s">
        <v>143</v>
      </c>
    </row>
    <row r="124" ht="37.5">
      <c r="A124" s="10" t="s">
        <v>144</v>
      </c>
    </row>
    <row r="125" ht="18.75">
      <c r="A125" s="10" t="s">
        <v>145</v>
      </c>
    </row>
    <row r="126" ht="18.75">
      <c r="A126" s="10" t="s">
        <v>146</v>
      </c>
    </row>
    <row r="127" ht="18.75">
      <c r="A127" s="10" t="s">
        <v>147</v>
      </c>
    </row>
    <row r="128" ht="18.75">
      <c r="A128" s="10" t="s">
        <v>148</v>
      </c>
    </row>
    <row r="129" ht="18.75">
      <c r="A129" s="10" t="s">
        <v>149</v>
      </c>
    </row>
    <row r="130" ht="18.75">
      <c r="A130" s="10" t="s">
        <v>150</v>
      </c>
    </row>
    <row r="131" ht="18.75">
      <c r="A131" s="10" t="s">
        <v>151</v>
      </c>
    </row>
    <row r="132" ht="18.75">
      <c r="A132" s="10" t="s">
        <v>152</v>
      </c>
    </row>
    <row r="133" ht="37.5">
      <c r="A133" s="10" t="s">
        <v>153</v>
      </c>
    </row>
    <row r="134" ht="37.5">
      <c r="A134" s="10" t="s">
        <v>154</v>
      </c>
    </row>
    <row r="135" ht="18.75">
      <c r="A135" s="10" t="s">
        <v>155</v>
      </c>
    </row>
    <row r="136" ht="18.75">
      <c r="A136" s="10" t="s">
        <v>156</v>
      </c>
    </row>
    <row r="137" ht="18.75">
      <c r="A137" s="10" t="s">
        <v>157</v>
      </c>
    </row>
    <row r="138" ht="18.75">
      <c r="A138" s="10" t="s">
        <v>158</v>
      </c>
    </row>
    <row r="139" ht="18.75">
      <c r="A139" s="10" t="s">
        <v>159</v>
      </c>
    </row>
    <row r="140" ht="18.75">
      <c r="A140" s="10" t="s">
        <v>160</v>
      </c>
    </row>
    <row r="141" ht="18.75">
      <c r="A141" s="10" t="s">
        <v>161</v>
      </c>
    </row>
    <row r="142" ht="37.5">
      <c r="A142" s="10" t="s">
        <v>162</v>
      </c>
    </row>
    <row r="143" ht="18.75">
      <c r="A143" s="10" t="s">
        <v>163</v>
      </c>
    </row>
    <row r="144" ht="18.75">
      <c r="A144" s="10" t="s">
        <v>164</v>
      </c>
    </row>
    <row r="145" ht="18.75">
      <c r="A145" s="10" t="s">
        <v>157</v>
      </c>
    </row>
    <row r="146" ht="18.75">
      <c r="A146" s="10" t="s">
        <v>165</v>
      </c>
    </row>
    <row r="147" ht="18.75">
      <c r="A147" s="10" t="s">
        <v>166</v>
      </c>
    </row>
    <row r="148" ht="18.75">
      <c r="A148" s="10" t="s">
        <v>167</v>
      </c>
    </row>
    <row r="149" ht="18.75">
      <c r="A149" s="10" t="s">
        <v>168</v>
      </c>
    </row>
    <row r="150" ht="18.75">
      <c r="A150" s="10" t="s">
        <v>169</v>
      </c>
    </row>
    <row r="151" ht="18.75">
      <c r="A151" s="10" t="s">
        <v>170</v>
      </c>
    </row>
    <row r="152" ht="18.75">
      <c r="A152" s="10" t="s">
        <v>161</v>
      </c>
    </row>
    <row r="153" ht="37.5">
      <c r="A153" s="10" t="s">
        <v>171</v>
      </c>
    </row>
    <row r="154" ht="18.75">
      <c r="A154" s="10" t="s">
        <v>172</v>
      </c>
    </row>
    <row r="155" ht="18.75">
      <c r="A155" s="10" t="s">
        <v>173</v>
      </c>
    </row>
    <row r="156" ht="18.75">
      <c r="A156" s="10" t="s">
        <v>174</v>
      </c>
    </row>
    <row r="157" ht="18.75">
      <c r="A157" s="10" t="s">
        <v>175</v>
      </c>
    </row>
    <row r="158" ht="18.75">
      <c r="A158" s="10" t="s">
        <v>176</v>
      </c>
    </row>
    <row r="159" ht="18.75">
      <c r="A159" s="10" t="s">
        <v>177</v>
      </c>
    </row>
    <row r="160" ht="18.75">
      <c r="A160" s="10" t="s">
        <v>178</v>
      </c>
    </row>
    <row r="161" ht="18.75">
      <c r="A161" s="10" t="s">
        <v>179</v>
      </c>
    </row>
    <row r="162" ht="18.75">
      <c r="A162" s="10" t="s">
        <v>180</v>
      </c>
    </row>
    <row r="163" ht="18.75">
      <c r="A163" s="10" t="s">
        <v>181</v>
      </c>
    </row>
    <row r="164" ht="18.75">
      <c r="A164" s="10" t="s">
        <v>182</v>
      </c>
    </row>
    <row r="165" ht="18.75">
      <c r="A165" s="10" t="s">
        <v>183</v>
      </c>
    </row>
    <row r="166" ht="18.75">
      <c r="A166" s="10" t="s">
        <v>184</v>
      </c>
    </row>
    <row r="167" ht="18.75">
      <c r="A167" s="10" t="s">
        <v>185</v>
      </c>
    </row>
    <row r="168" ht="18.75">
      <c r="A168" s="10" t="s">
        <v>186</v>
      </c>
    </row>
    <row r="169" ht="37.5">
      <c r="A169" s="10" t="s">
        <v>187</v>
      </c>
    </row>
    <row r="170" ht="37.5">
      <c r="A170" s="10" t="s">
        <v>188</v>
      </c>
    </row>
    <row r="171" ht="18.75">
      <c r="A171" s="10" t="s">
        <v>189</v>
      </c>
    </row>
    <row r="172" ht="18.75">
      <c r="A172" s="10" t="s">
        <v>190</v>
      </c>
    </row>
    <row r="173" ht="18.75">
      <c r="A173" s="10" t="s">
        <v>191</v>
      </c>
    </row>
    <row r="174" ht="18.75">
      <c r="A174" s="10" t="s">
        <v>192</v>
      </c>
    </row>
    <row r="175" ht="18.75">
      <c r="A175" s="10" t="s">
        <v>193</v>
      </c>
    </row>
    <row r="176" ht="18.75">
      <c r="A176" s="10" t="s">
        <v>194</v>
      </c>
    </row>
    <row r="177" ht="18.75">
      <c r="A177" s="10" t="s">
        <v>195</v>
      </c>
    </row>
    <row r="178" ht="18.75">
      <c r="A178" s="10" t="s">
        <v>196</v>
      </c>
    </row>
    <row r="179" ht="18.75">
      <c r="A179" s="10" t="s">
        <v>197</v>
      </c>
    </row>
    <row r="180" ht="18.75">
      <c r="A180" s="10" t="s">
        <v>198</v>
      </c>
    </row>
    <row r="181" ht="18.75">
      <c r="A181" s="10" t="s">
        <v>199</v>
      </c>
    </row>
    <row r="182" ht="18.75">
      <c r="A182" s="10" t="s">
        <v>200</v>
      </c>
    </row>
    <row r="183" ht="37.5">
      <c r="A183" s="10" t="s">
        <v>201</v>
      </c>
    </row>
    <row r="184" ht="37.5">
      <c r="A184" s="10" t="s">
        <v>202</v>
      </c>
    </row>
    <row r="185" ht="18.75">
      <c r="A185" s="10" t="s">
        <v>203</v>
      </c>
    </row>
    <row r="186" ht="18.75">
      <c r="A186" s="10" t="s">
        <v>204</v>
      </c>
    </row>
    <row r="187" ht="18.75">
      <c r="A187" s="10" t="s">
        <v>205</v>
      </c>
    </row>
    <row r="188" ht="18.75">
      <c r="A188" s="10" t="s">
        <v>206</v>
      </c>
    </row>
    <row r="189" ht="18.75">
      <c r="A189" s="10" t="s">
        <v>207</v>
      </c>
    </row>
    <row r="190" ht="37.5">
      <c r="A190" s="10" t="s">
        <v>208</v>
      </c>
    </row>
    <row r="191" ht="18.75">
      <c r="A191" s="10" t="s">
        <v>209</v>
      </c>
    </row>
    <row r="192" ht="18.75">
      <c r="A192" s="10" t="s">
        <v>210</v>
      </c>
    </row>
    <row r="193" ht="18.75">
      <c r="A193" s="10" t="s">
        <v>211</v>
      </c>
    </row>
    <row r="194" ht="18.75">
      <c r="A194" s="10" t="s">
        <v>212</v>
      </c>
    </row>
    <row r="195" ht="18.75">
      <c r="A195" s="10" t="s">
        <v>213</v>
      </c>
    </row>
    <row r="196" ht="18.75">
      <c r="A196" s="10" t="s">
        <v>214</v>
      </c>
    </row>
    <row r="197" ht="18.75">
      <c r="A197" s="10" t="s">
        <v>215</v>
      </c>
    </row>
    <row r="198" ht="37.5">
      <c r="A198" s="10" t="s">
        <v>216</v>
      </c>
    </row>
    <row r="199" ht="18.75">
      <c r="A199" s="10" t="s">
        <v>217</v>
      </c>
    </row>
    <row r="200" ht="18.75">
      <c r="A200" s="10" t="s">
        <v>218</v>
      </c>
    </row>
    <row r="201" ht="18.75">
      <c r="A201" s="10" t="s">
        <v>219</v>
      </c>
    </row>
    <row r="202" ht="18.75">
      <c r="A202" s="10" t="s">
        <v>220</v>
      </c>
    </row>
    <row r="203" ht="18.75">
      <c r="A203" s="10" t="s">
        <v>221</v>
      </c>
    </row>
    <row r="204" ht="37.5">
      <c r="A204" s="10" t="s">
        <v>222</v>
      </c>
    </row>
    <row r="205" ht="18.75">
      <c r="A205" s="10" t="s">
        <v>223</v>
      </c>
    </row>
    <row r="206" ht="18.75">
      <c r="A206" s="10" t="s">
        <v>224</v>
      </c>
    </row>
    <row r="207" ht="37.5">
      <c r="A207" s="10" t="s">
        <v>225</v>
      </c>
    </row>
    <row r="208" ht="18.75">
      <c r="A208" s="10" t="s">
        <v>226</v>
      </c>
    </row>
    <row r="209" ht="18.75">
      <c r="A209" s="10" t="s">
        <v>227</v>
      </c>
    </row>
    <row r="210" ht="18.75">
      <c r="A210" s="10" t="s">
        <v>228</v>
      </c>
    </row>
    <row r="211" ht="18.75">
      <c r="A211" s="10" t="s">
        <v>229</v>
      </c>
    </row>
    <row r="212" ht="18.75">
      <c r="A212" s="10" t="s">
        <v>230</v>
      </c>
    </row>
    <row r="213" ht="37.5">
      <c r="A213" s="10" t="s">
        <v>231</v>
      </c>
    </row>
    <row r="214" ht="18.75">
      <c r="A214" s="10" t="s">
        <v>232</v>
      </c>
    </row>
    <row r="215" ht="18.75">
      <c r="A215" s="10" t="s">
        <v>233</v>
      </c>
    </row>
    <row r="216" ht="18.75">
      <c r="A216" s="10" t="s">
        <v>234</v>
      </c>
    </row>
    <row r="217" ht="18.75">
      <c r="A217" s="10" t="s">
        <v>235</v>
      </c>
    </row>
    <row r="218" ht="18.75">
      <c r="A218" s="10" t="s">
        <v>236</v>
      </c>
    </row>
    <row r="219" ht="18.75">
      <c r="A219" s="10" t="s">
        <v>237</v>
      </c>
    </row>
    <row r="220" ht="18.75">
      <c r="A220" s="10" t="s">
        <v>238</v>
      </c>
    </row>
    <row r="221" ht="18.75">
      <c r="A221" s="10" t="s">
        <v>239</v>
      </c>
    </row>
    <row r="222" ht="18.75">
      <c r="A222" s="10" t="s">
        <v>240</v>
      </c>
    </row>
    <row r="223" ht="18.75">
      <c r="A223" s="10" t="s">
        <v>241</v>
      </c>
    </row>
    <row r="224" ht="18.75">
      <c r="A224" s="10" t="s">
        <v>242</v>
      </c>
    </row>
    <row r="225" ht="18.75">
      <c r="A225" s="10" t="s">
        <v>243</v>
      </c>
    </row>
    <row r="226" ht="37.5">
      <c r="A226" s="10" t="s">
        <v>244</v>
      </c>
    </row>
    <row r="227" ht="18.75">
      <c r="A227" s="10" t="s">
        <v>245</v>
      </c>
    </row>
    <row r="228" ht="18.75">
      <c r="A228" s="10" t="s">
        <v>246</v>
      </c>
    </row>
    <row r="229" ht="18.75">
      <c r="A229" s="10" t="s">
        <v>247</v>
      </c>
    </row>
    <row r="230" ht="18.75">
      <c r="A230" s="10" t="s">
        <v>248</v>
      </c>
    </row>
    <row r="231" ht="18.75">
      <c r="A231" s="10" t="s">
        <v>249</v>
      </c>
    </row>
    <row r="232" ht="18.75">
      <c r="A232" s="10" t="s">
        <v>250</v>
      </c>
    </row>
    <row r="233" ht="18.75">
      <c r="A233" s="10" t="s">
        <v>251</v>
      </c>
    </row>
    <row r="234" ht="18.75">
      <c r="A234" s="10" t="s">
        <v>252</v>
      </c>
    </row>
    <row r="235" ht="18.75">
      <c r="A235" s="10" t="s">
        <v>253</v>
      </c>
    </row>
    <row r="236" ht="18.75">
      <c r="A236" s="10" t="s">
        <v>254</v>
      </c>
    </row>
    <row r="237" ht="18.75">
      <c r="A237" s="10" t="s">
        <v>255</v>
      </c>
    </row>
    <row r="238" ht="18.75">
      <c r="A238" s="10" t="s">
        <v>256</v>
      </c>
    </row>
    <row r="239" ht="18.75">
      <c r="A239" s="10" t="s">
        <v>257</v>
      </c>
    </row>
    <row r="240" ht="37.5">
      <c r="A240" s="10" t="s">
        <v>258</v>
      </c>
    </row>
    <row r="241" ht="37.5">
      <c r="A241" s="10" t="s">
        <v>259</v>
      </c>
    </row>
    <row r="242" ht="37.5">
      <c r="A242" s="10" t="s">
        <v>260</v>
      </c>
    </row>
    <row r="243" ht="18.75">
      <c r="A243" s="10" t="s">
        <v>261</v>
      </c>
    </row>
    <row r="244" ht="18.75">
      <c r="A244" s="10" t="s">
        <v>262</v>
      </c>
    </row>
    <row r="245" ht="37.5">
      <c r="A245" s="10" t="s">
        <v>263</v>
      </c>
    </row>
    <row r="246" ht="18.75">
      <c r="A246" s="10" t="s">
        <v>264</v>
      </c>
    </row>
    <row r="247" ht="18.75">
      <c r="A247" s="10" t="s">
        <v>265</v>
      </c>
    </row>
    <row r="248" ht="18.75">
      <c r="A248" s="10" t="s">
        <v>266</v>
      </c>
    </row>
    <row r="249" ht="18.75">
      <c r="A249" s="10" t="s">
        <v>267</v>
      </c>
    </row>
    <row r="250" ht="18.75">
      <c r="A250" s="10" t="s">
        <v>268</v>
      </c>
    </row>
    <row r="251" ht="56.25">
      <c r="A251" s="10" t="s">
        <v>269</v>
      </c>
    </row>
    <row r="252" ht="18.75">
      <c r="A252" s="10" t="s">
        <v>270</v>
      </c>
    </row>
    <row r="253" ht="18.75">
      <c r="A253" s="10" t="s">
        <v>271</v>
      </c>
    </row>
    <row r="254" ht="18.75">
      <c r="A254" s="10" t="s">
        <v>272</v>
      </c>
    </row>
    <row r="255" ht="18.75">
      <c r="A255" s="10" t="s">
        <v>273</v>
      </c>
    </row>
    <row r="256" ht="18.75">
      <c r="A256" s="10" t="s">
        <v>274</v>
      </c>
    </row>
    <row r="257" ht="18.75">
      <c r="A257" s="10" t="s">
        <v>275</v>
      </c>
    </row>
    <row r="258" ht="18.75">
      <c r="A258" s="10" t="s">
        <v>276</v>
      </c>
    </row>
    <row r="259" ht="18.75">
      <c r="A259" s="10" t="s">
        <v>277</v>
      </c>
    </row>
    <row r="260" ht="18.75">
      <c r="A260" s="10" t="s">
        <v>278</v>
      </c>
    </row>
    <row r="261" ht="18.75">
      <c r="A261" s="10" t="s">
        <v>279</v>
      </c>
    </row>
    <row r="262" ht="56.25">
      <c r="A262" s="10" t="s">
        <v>280</v>
      </c>
    </row>
    <row r="263" ht="18.75">
      <c r="A263" s="10" t="s">
        <v>281</v>
      </c>
    </row>
    <row r="264" ht="18.75">
      <c r="A264" s="10" t="s">
        <v>282</v>
      </c>
    </row>
    <row r="265" ht="18.75">
      <c r="A265" s="10" t="s">
        <v>283</v>
      </c>
    </row>
    <row r="266" ht="18.75">
      <c r="A266" s="10" t="s">
        <v>284</v>
      </c>
    </row>
    <row r="267" ht="18.75">
      <c r="A267" s="10" t="s">
        <v>285</v>
      </c>
    </row>
    <row r="268" ht="18.75">
      <c r="A268" s="10" t="s">
        <v>286</v>
      </c>
    </row>
    <row r="269" ht="18.75">
      <c r="A269" s="10" t="s">
        <v>287</v>
      </c>
    </row>
    <row r="270" ht="18.75">
      <c r="A270" s="10" t="s">
        <v>288</v>
      </c>
    </row>
    <row r="271" ht="37.5">
      <c r="A271" s="10" t="s">
        <v>289</v>
      </c>
    </row>
  </sheetData>
  <sheetProtection password="EB3D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林文婷</cp:lastModifiedBy>
  <cp:lastPrinted>2014-03-13T07:01:53Z</cp:lastPrinted>
  <dcterms:created xsi:type="dcterms:W3CDTF">2009-05-26T05:49:36Z</dcterms:created>
  <dcterms:modified xsi:type="dcterms:W3CDTF">2016-04-13T02:07:49Z</dcterms:modified>
  <cp:category/>
  <cp:version/>
  <cp:contentType/>
  <cp:contentStatus/>
</cp:coreProperties>
</file>